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7-2019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<sst xmlns="http://schemas.openxmlformats.org/spreadsheetml/2006/main" count="16" uniqueCount="12">
  <si>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</si>
  <si>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</si>
  <si>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</si>
  <si>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</si>
  <si>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</si>
  <si>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</si>
  <si>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2018 год</t>
  </si>
  <si>
    <t>2019 год</t>
  </si>
  <si>
    <t>(в рублях)</t>
  </si>
  <si>
    <t>2020 год</t>
  </si>
  <si>
    <t>Программа муниципальных внутренних заимствований бюджета городского поселения  "Город Людиново"  на 2018 год и на плановый период 2019 и 2020 годов</t>
  </si>
  <si>
    <t>Приложение № 15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2017 года № 68-р "О бюджете городского поселения "Город Людиново" на 2018 год и на плановый период 2019 и 2020 годов"                                                                                  от  31.08.2018   № 24-р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</si>
</sst>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128.25" customHeight="1">
      <c r="A1" s="2"/>
      <c r="B1" s="2"/>
      <c r="C1" s="2"/>
      <c r="D1" s="6"/>
      <c r="E1" s="16" t="s">
        <v>11</v>
      </c>
      <c r="F1" s="16"/>
      <c r="G1" s="16"/>
    </row>
    <row r="2" spans="1:7" ht="45.75" customHeight="1">
      <c r="A2" s="19" t="s">
        <v>10</v>
      </c>
      <c r="B2" s="19"/>
      <c r="C2" s="19"/>
      <c r="D2" s="19"/>
      <c r="E2" s="19"/>
      <c r="F2" s="19"/>
      <c r="G2" s="19"/>
    </row>
    <row r="3" spans="1:7" ht="17.25" customHeight="1">
      <c r="A3" s="2"/>
      <c r="B3" s="2"/>
      <c r="C3" s="2"/>
      <c r="D3" s="2"/>
      <c r="E3" s="2"/>
      <c r="F3" s="2"/>
      <c r="G3" s="15" t="s">
        <v>8</v>
      </c>
    </row>
    <row r="4" spans="1:7" ht="25.5" customHeight="1">
      <c r="A4" s="17" t="s">
        <v>0</v>
      </c>
      <c r="B4" s="17" t="s">
        <v>6</v>
      </c>
      <c r="C4" s="17"/>
      <c r="D4" s="18" t="s">
        <v>7</v>
      </c>
      <c r="E4" s="18"/>
      <c r="F4" s="18" t="s">
        <v>9</v>
      </c>
      <c r="G4" s="18"/>
    </row>
    <row r="5" spans="1:7" ht="21.75" customHeight="1">
      <c r="A5" s="17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8.75" customHeight="1">
      <c r="A6" s="8" t="s">
        <v>4</v>
      </c>
      <c r="B6" s="10"/>
      <c r="C6" s="10">
        <v>94547316.450000003</v>
      </c>
      <c r="D6" s="11"/>
      <c r="E6" s="10">
        <v>4000000</v>
      </c>
      <c r="F6" s="12"/>
      <c r="G6" s="13">
        <v>4540300</v>
      </c>
    </row>
    <row r="7" spans="1:7" ht="51.75" customHeight="1">
      <c r="A7" s="8" t="s">
        <v>5</v>
      </c>
      <c r="B7" s="10">
        <v>2626700</v>
      </c>
      <c r="C7" s="10"/>
      <c r="D7" s="10">
        <v>4000000</v>
      </c>
      <c r="E7" s="10"/>
      <c r="F7" s="10">
        <v>4540300</v>
      </c>
      <c r="G7" s="10"/>
    </row>
    <row r="8" spans="1:7" s="5" customFormat="1" ht="18.75">
      <c r="A8" s="9" t="s">
        <v>3</v>
      </c>
      <c r="B8" s="14">
        <f>B6+B7</f>
        <v>2626700</v>
      </c>
      <c r="C8" s="14">
        <f>C6+C7</f>
        <v>94547316.450000003</v>
      </c>
      <c r="D8" s="14">
        <f>D6+D7</f>
        <v>4000000</v>
      </c>
      <c r="E8" s="14">
        <f>E6+E7</f>
        <v>4000000</v>
      </c>
      <c r="F8" s="14">
        <f t="shared" ref="F8:G8" si="0">F6+F7</f>
        <v>4540300</v>
      </c>
      <c r="G8" s="14">
        <f t="shared" si="0"/>
        <v>4540300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2017-2019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2018-08-30T10:49:17Z</cp:lastPrinted>
  <dcterms:created xsi:type="dcterms:W3CDTF">2007-08-17T08:11:54Z</dcterms:created>
  <dcterms:modified xsi:type="dcterms:W3CDTF">2018-09-05T05:55:07Z</dcterms:modified>
</cp:coreProperties>
</file>